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uctionmanager\Desktop\"/>
    </mc:Choice>
  </mc:AlternateContent>
  <xr:revisionPtr revIDLastSave="0" documentId="13_ncr:1_{D8107E16-7262-4A94-AAC6-6D8092F0F6FF}" xr6:coauthVersionLast="45" xr6:coauthVersionMax="45" xr10:uidLastSave="{00000000-0000-0000-0000-000000000000}"/>
  <bookViews>
    <workbookView xWindow="28680" yWindow="-120" windowWidth="29040" windowHeight="16440" xr2:uid="{15471DA5-EC06-47F0-B3B9-AC56618759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<sst xmlns="http://schemas.openxmlformats.org/spreadsheetml/2006/main" count="35" uniqueCount="27">
  <si>
    <t>CODE</t>
  </si>
  <si>
    <t>DEL</t>
  </si>
  <si>
    <t>STORY</t>
  </si>
  <si>
    <t>STYLE</t>
  </si>
  <si>
    <t>UNITS</t>
  </si>
  <si>
    <t>MARKER YIELD</t>
  </si>
  <si>
    <t>SLIP</t>
  </si>
  <si>
    <t>FABRIC COMMENTS</t>
  </si>
  <si>
    <t>STYLE COMMENTS</t>
  </si>
  <si>
    <t>PRODUCTION STATUS</t>
  </si>
  <si>
    <t>STATUS COMMENT</t>
  </si>
  <si>
    <t>1ST</t>
  </si>
  <si>
    <t>CUT</t>
  </si>
  <si>
    <t>MAKE</t>
  </si>
  <si>
    <t>PRESS</t>
  </si>
  <si>
    <t>STYLE CODE</t>
  </si>
  <si>
    <t>DELIVERY</t>
  </si>
  <si>
    <t>TOP</t>
  </si>
  <si>
    <t>COSTED YIELD</t>
  </si>
  <si>
    <t>PROD SAMPLE USED - DATE COLOUR / SUPPLIER</t>
  </si>
  <si>
    <t>16/3 / BLUE / CMT</t>
  </si>
  <si>
    <t>USE SHARP NEEDLES</t>
  </si>
  <si>
    <t>IN CUT</t>
  </si>
  <si>
    <t>TEST BULK FABRIC FOR SHRINKAGE</t>
  </si>
  <si>
    <t>CUTTER</t>
  </si>
  <si>
    <t>MANUFACTURER</t>
  </si>
  <si>
    <t>IN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</si>
</sst>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left" wrapText="1"/>
    </xf>
    <xf numFmtId="16" fontId="3" fillId="8" borderId="1" xfId="0" applyNumberFormat="1" applyFont="1" applyFill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2" xfId="0" applyFont="1" applyBorder="1"/>
    <xf numFmtId="0" fontId="5" fillId="9" borderId="2" xfId="0" applyFont="1" applyFill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6" borderId="2" xfId="0" applyFont="1" applyFill="1" applyBorder="1"/>
    <xf numFmtId="0" fontId="0" fillId="0" borderId="2" xfId="0" applyBorder="1"/>
    <xf numFmtId="0" fontId="4" fillId="6" borderId="2" xfId="0" applyFont="1" applyFill="1" applyBorder="1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1F70-E7AF-4C08-8DBB-2A586878539A}">
  <dimension ref="A1:Z30"/>
  <sheetViews>
    <sheetView tabSelected="1" workbookViewId="0">
      <selection activeCell="C5" sqref="C5"/>
    </sheetView>
  </sheetViews>
  <sheetFormatPr defaultRowHeight="15" x14ac:dyDescent="0.25"/>
  <cols>
    <col min="3" max="3" width="11.5703125" customWidth="1"/>
    <col min="9" max="9" width="14.42578125" bestFit="1" customWidth="1"/>
    <col min="10" max="10" width="33.140625" bestFit="1" customWidth="1"/>
    <col min="11" max="11" width="21.140625" customWidth="1"/>
    <col min="12" max="12" width="15.85546875" customWidth="1"/>
    <col min="13" max="13" width="14.140625" customWidth="1"/>
    <col min="14" max="14" width="11.28515625" customWidth="1"/>
    <col min="15" max="15" width="13.42578125" bestFit="1" customWidth="1"/>
  </cols>
  <sheetData>
    <row r="1" spans="1:26" s="10" customFormat="1" ht="60.75" customHeight="1" x14ac:dyDescent="0.2">
      <c r="A1" s="1" t="s">
        <v>16</v>
      </c>
      <c r="B1" s="1" t="s">
        <v>2</v>
      </c>
      <c r="C1" s="1" t="s">
        <v>0</v>
      </c>
      <c r="D1" s="1" t="s">
        <v>3</v>
      </c>
      <c r="E1" s="1" t="s">
        <v>4</v>
      </c>
      <c r="F1" s="1" t="s">
        <v>18</v>
      </c>
      <c r="G1" s="2" t="s">
        <v>5</v>
      </c>
      <c r="H1" s="3" t="s">
        <v>6</v>
      </c>
      <c r="I1" s="4" t="s">
        <v>19</v>
      </c>
      <c r="J1" s="5" t="s">
        <v>7</v>
      </c>
      <c r="K1" s="5" t="s">
        <v>8</v>
      </c>
      <c r="L1" s="6" t="s">
        <v>9</v>
      </c>
      <c r="M1" s="7" t="s">
        <v>10</v>
      </c>
      <c r="N1" s="8" t="s">
        <v>12</v>
      </c>
      <c r="O1" s="8" t="s">
        <v>13</v>
      </c>
      <c r="P1" s="9">
        <v>44158</v>
      </c>
      <c r="Q1" s="9">
        <v>44165</v>
      </c>
      <c r="R1" s="9">
        <v>44172</v>
      </c>
      <c r="S1" s="9">
        <v>44179</v>
      </c>
      <c r="T1" s="9">
        <v>44186</v>
      </c>
      <c r="U1" s="9">
        <v>44193</v>
      </c>
      <c r="V1" s="9">
        <v>44200</v>
      </c>
      <c r="W1" s="9">
        <v>44207</v>
      </c>
      <c r="X1" s="9">
        <v>44214</v>
      </c>
      <c r="Y1" s="9">
        <v>44221</v>
      </c>
      <c r="Z1" s="9">
        <v>44228</v>
      </c>
    </row>
    <row r="2" spans="1:26" s="11" customFormat="1" ht="21.75" customHeight="1" x14ac:dyDescent="0.2">
      <c r="A2" s="13" t="s">
        <v>11</v>
      </c>
      <c r="B2" s="12" t="s">
        <v>2</v>
      </c>
      <c r="C2" s="12" t="s">
        <v>15</v>
      </c>
      <c r="D2" s="12" t="s">
        <v>17</v>
      </c>
      <c r="E2" s="14">
        <v>50</v>
      </c>
      <c r="F2" s="14">
        <v>0.89</v>
      </c>
      <c r="G2" s="14">
        <v>0.86</v>
      </c>
      <c r="H2" s="14"/>
      <c r="I2" s="15" t="s">
        <v>20</v>
      </c>
      <c r="J2" s="15" t="s">
        <v>23</v>
      </c>
      <c r="K2" s="15" t="s">
        <v>21</v>
      </c>
      <c r="L2" s="19" t="s">
        <v>22</v>
      </c>
      <c r="M2" s="15"/>
      <c r="N2" s="16" t="s">
        <v>24</v>
      </c>
      <c r="O2" s="16" t="s">
        <v>25</v>
      </c>
      <c r="P2" s="14" t="s">
        <v>12</v>
      </c>
      <c r="Q2" s="14" t="s">
        <v>12</v>
      </c>
      <c r="R2" s="15" t="s">
        <v>13</v>
      </c>
      <c r="S2" s="15" t="s">
        <v>13</v>
      </c>
      <c r="T2" s="15" t="s">
        <v>13</v>
      </c>
      <c r="U2" s="15" t="s">
        <v>13</v>
      </c>
      <c r="V2" s="15" t="s">
        <v>13</v>
      </c>
      <c r="W2" s="15" t="s">
        <v>14</v>
      </c>
      <c r="X2" s="15" t="s">
        <v>1</v>
      </c>
      <c r="Y2" s="15"/>
      <c r="Z2" s="17" t="s">
        <v>26</v>
      </c>
    </row>
    <row r="3" spans="1:26" ht="21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21.7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21.75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21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21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21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21.7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21.7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1.7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1.7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21.7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21.7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21.75" customHeight="1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1.7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1.7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21.7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21.7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21.7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21.75" customHeigh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21.7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1.7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21.7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21.7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21.7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21.7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21.7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21.7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21.7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</sheetData>
  <conditionalFormatting sqref="I1:I2 K1:O2">
    <cfRule type="containsText" dxfId="4" priority="7" operator="containsText" text="ON SHORE">
      <formula>NOT(ISERROR(SEARCH("ON SHORE",I1)))</formula>
    </cfRule>
  </conditionalFormatting>
  <conditionalFormatting sqref="L1:L2">
    <cfRule type="containsText" dxfId="3" priority="4" operator="containsText" text="COMPLETE">
      <formula>NOT(ISERROR(SEARCH("COMPLETE",L1)))</formula>
    </cfRule>
    <cfRule type="containsText" dxfId="2" priority="5" operator="containsText" text="CUT">
      <formula>NOT(ISERROR(SEARCH("CUT",L1)))</formula>
    </cfRule>
  </conditionalFormatting>
  <conditionalFormatting sqref="J1">
    <cfRule type="containsText" dxfId="1" priority="2" operator="containsText" text="ON SHORE">
      <formula>NOT(ISERROR(SEARCH("ON SHORE",J1)))</formula>
    </cfRule>
  </conditionalFormatting>
  <conditionalFormatting sqref="J2">
    <cfRule type="containsText" dxfId="0" priority="1" operator="containsText" text="ON SHORE">
      <formula>NOT(ISERROR(SEARCH("ON SHORE",J2)))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Production Manager</dc:creator>
  <cp:lastModifiedBy>Production Manager</cp:lastModifiedBy>
  <dcterms:created xsi:type="dcterms:W3CDTF">2021-03-16T01:04:33Z</dcterms:created>
  <dcterms:modified xsi:type="dcterms:W3CDTF">2021-03-16T01:20:14Z</dcterms:modified>
</cp:coreProperties>
</file>